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<sst xmlns="http://schemas.openxmlformats.org/spreadsheetml/2006/main" count="48" uniqueCount="39">
  <si>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</si>
  <si>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</si>
  <si>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</si>
  <si>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</si>
  <si>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</si>
  <si>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</si>
  <si>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</si>
  <si>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</si>
  <si>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</si>
  <si>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</si>
  <si>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</si>
  <si>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</si>
  <si>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</si>
  <si>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</si>
  <si>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</si>
  <si>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</si>
  <si>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</si>
  <si>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</si>
  <si>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</si>
  <si>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</si>
  <si>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</si>
  <si>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</si>
  <si>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</si>
  <si>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302/2004</t>
  </si>
  <si>
    <t>гарнир</t>
  </si>
  <si>
    <t>699/2004</t>
  </si>
  <si>
    <t>МБОУ "СШ № 8"                                                       15.01.2023</t>
  </si>
  <si>
    <t>15/2015</t>
  </si>
  <si>
    <t>Сыр твердый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</si>
  <si>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</si>
  <si>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</si>
  <si>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</si>
  <si>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</si>
  <si>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</si>
  <si>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</si>
  <si>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511/2004</t>
  </si>
  <si>
    <t>Рис отварной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</si>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</sst>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: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26</v>
      </c>
      <c r="C1" s="29"/>
      <c r="D1" s="30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5"/>
      <c r="C4" s="37" t="s">
        <v>27</v>
      </c>
      <c r="D4" s="37" t="s">
        <v>28</v>
      </c>
      <c r="E4" s="38">
        <v>20</v>
      </c>
      <c r="F4" s="39">
        <v>18.23</v>
      </c>
      <c r="G4" s="36">
        <v>62.9</v>
      </c>
      <c r="H4" s="36">
        <v>4.0999999999999996</v>
      </c>
      <c r="I4" s="36">
        <v>5.17</v>
      </c>
      <c r="J4" s="36">
        <v>0</v>
      </c>
    </row>
    <row r="5" spans="1:10" ht="29" x14ac:dyDescent="0.35">
      <c r="A5" s="2"/>
      <c r="B5" s="35" t="s">
        <v>22</v>
      </c>
      <c r="C5" s="37" t="s">
        <v>23</v>
      </c>
      <c r="D5" s="37" t="s">
        <v>29</v>
      </c>
      <c r="E5" s="38">
        <v>230</v>
      </c>
      <c r="F5" s="38">
        <v>29.03</v>
      </c>
      <c r="G5" s="36">
        <v>313.51</v>
      </c>
      <c r="H5" s="36">
        <v>9.57</v>
      </c>
      <c r="I5" s="36">
        <v>12.23</v>
      </c>
      <c r="J5" s="36">
        <v>41.29</v>
      </c>
    </row>
    <row r="6" spans="1:10" ht="29" x14ac:dyDescent="0.35">
      <c r="A6" s="2"/>
      <c r="B6" s="35" t="s">
        <v>16</v>
      </c>
      <c r="C6" s="37" t="s">
        <v>30</v>
      </c>
      <c r="D6" s="37" t="s">
        <v>31</v>
      </c>
      <c r="E6" s="38">
        <v>200</v>
      </c>
      <c r="F6" s="39">
        <v>12.35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40" t="s">
        <v>18</v>
      </c>
      <c r="D7" s="37" t="s">
        <v>17</v>
      </c>
      <c r="E7" s="41">
        <v>30</v>
      </c>
      <c r="F7" s="38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5" t="s">
        <v>14</v>
      </c>
      <c r="C8" s="37" t="s">
        <v>18</v>
      </c>
      <c r="D8" s="37" t="s">
        <v>21</v>
      </c>
      <c r="E8" s="38">
        <v>20</v>
      </c>
      <c r="F8" s="39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63.680000000000007</v>
      </c>
      <c r="G9" s="33">
        <f t="shared" si="0"/>
        <v>571.61999999999989</v>
      </c>
      <c r="H9" s="33">
        <f t="shared" si="0"/>
        <v>18.919999999999998</v>
      </c>
      <c r="I9" s="33">
        <f t="shared" si="0"/>
        <v>18.97</v>
      </c>
      <c r="J9" s="33">
        <f t="shared" si="0"/>
        <v>81.31</v>
      </c>
    </row>
    <row r="10" spans="1:10" ht="29" x14ac:dyDescent="0.35">
      <c r="A10" s="2" t="s">
        <v>15</v>
      </c>
      <c r="B10" s="35" t="s">
        <v>19</v>
      </c>
      <c r="C10" s="24" t="s">
        <v>32</v>
      </c>
      <c r="D10" s="24" t="s">
        <v>33</v>
      </c>
      <c r="E10" s="25">
        <v>250</v>
      </c>
      <c r="F10" s="38">
        <v>8.98</v>
      </c>
      <c r="G10" s="36">
        <v>150.52000000000001</v>
      </c>
      <c r="H10" s="36">
        <v>4.24</v>
      </c>
      <c r="I10" s="36">
        <v>6.04</v>
      </c>
      <c r="J10" s="36">
        <v>19.8</v>
      </c>
    </row>
    <row r="11" spans="1:10" ht="29" x14ac:dyDescent="0.35">
      <c r="A11" s="2"/>
      <c r="B11" s="35" t="s">
        <v>20</v>
      </c>
      <c r="C11" s="26" t="s">
        <v>34</v>
      </c>
      <c r="D11" s="24" t="s">
        <v>38</v>
      </c>
      <c r="E11" s="27">
        <v>90</v>
      </c>
      <c r="F11" s="38">
        <v>46.12</v>
      </c>
      <c r="G11" s="36">
        <v>178.05</v>
      </c>
      <c r="H11" s="36">
        <v>10.45</v>
      </c>
      <c r="I11" s="36">
        <v>8.65</v>
      </c>
      <c r="J11" s="36">
        <v>14.6</v>
      </c>
    </row>
    <row r="12" spans="1:10" ht="29" x14ac:dyDescent="0.35">
      <c r="A12" s="2"/>
      <c r="B12" s="35" t="s">
        <v>24</v>
      </c>
      <c r="C12" s="26" t="s">
        <v>35</v>
      </c>
      <c r="D12" s="24" t="s">
        <v>36</v>
      </c>
      <c r="E12" s="27">
        <v>150</v>
      </c>
      <c r="F12" s="39">
        <v>14.87</v>
      </c>
      <c r="G12" s="36">
        <v>234.76</v>
      </c>
      <c r="H12" s="36">
        <v>3.82</v>
      </c>
      <c r="I12" s="36">
        <v>6.92</v>
      </c>
      <c r="J12" s="36">
        <v>39.299999999999997</v>
      </c>
    </row>
    <row r="13" spans="1:10" ht="29" x14ac:dyDescent="0.35">
      <c r="A13" s="2"/>
      <c r="B13" s="35" t="s">
        <v>16</v>
      </c>
      <c r="C13" s="26" t="s">
        <v>25</v>
      </c>
      <c r="D13" s="24" t="s">
        <v>37</v>
      </c>
      <c r="E13" s="27">
        <v>200</v>
      </c>
      <c r="F13" s="39">
        <v>8.4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40" t="s">
        <v>18</v>
      </c>
      <c r="D14" s="37" t="s">
        <v>21</v>
      </c>
      <c r="E14" s="41">
        <v>20</v>
      </c>
      <c r="F14" s="38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40" t="s">
        <v>18</v>
      </c>
      <c r="D15" s="37" t="s">
        <v>17</v>
      </c>
      <c r="E15" s="41">
        <v>20</v>
      </c>
      <c r="F15" s="38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81.850000000000009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2024-01-12T06:42:17Z</dcterms:modified>
</cp:coreProperties>
</file>